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F75AE2BA-D9B7-47A5-866B-9BB6E957F0B3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ECAD - Março" sheetId="2" r:id="rId1"/>
  </sheets>
  <externalReferences>
    <externalReference r:id="rId2"/>
  </externalReferences>
  <definedNames>
    <definedName name="_xlnm.Print_Area" localSheetId="0">'Despesa HECAD - Março'!$A$1:$I$45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<sst xmlns="http://schemas.openxmlformats.org/spreadsheetml/2006/main" count="36" uniqueCount="34">
  <si>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</si>
  <si>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</si>
  <si>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</si>
  <si>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</si>
  <si>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</si>
  <si>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</si>
  <si>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</si>
  <si>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</si>
  <si>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</si>
  <si>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</si>
  <si>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</si>
  <si>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</si>
  <si>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</si>
  <si>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</si>
  <si>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</si>
  <si>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</si>
  <si>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</si>
  <si>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</si>
  <si>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</si>
  <si>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</si>
  <si>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</si>
  <si>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DA CRIANÇA DO ADOLESCENTE - HECAD</t>
  </si>
  <si>
    <t>05.029.600/0009-53</t>
  </si>
  <si>
    <t>HECAD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</si>
  <si>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</si>
  <si>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</si>
  <si>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</si>
  <si>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</si>
  <si>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</si>
  <si>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032/2022</t>
  </si>
  <si>
    <t>16/12/2021 a 14/06/2022</t>
  </si>
  <si>
    <t>Março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</si>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</sst>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387349</xdr:colOff>
      <xdr:row>2</xdr:row>
      <xdr:rowOff>412750</xdr:rowOff>
    </xdr:from>
    <xdr:to>
      <xdr:col>8</xdr:col>
      <xdr:colOff>966984</xdr:colOff>
      <xdr:row>4</xdr:row>
      <xdr:rowOff>82550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34CFF-3D7B-4EE8-BE77-A96B0E7F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4799" y="666750"/>
          <a:ext cx="255448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0"/>
  <sheetViews>
    <sheetView showGridLines="0" tabSelected="1" view="pageBreakPreview" zoomScaleNormal="100" zoomScaleSheetLayoutView="100" workbookViewId="0">
      <selection activeCell="H8" sqref="H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6" style="1" customWidth="1"/>
    <col min="8" max="8" width="12.26953125" style="1" customWidth="1"/>
    <col min="9" max="9" width="16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56" t="s">
        <v>1</v>
      </c>
      <c r="D4" s="56"/>
      <c r="E4" s="56"/>
      <c r="F4" s="56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11431298.220000001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2.5" customHeight="1" x14ac:dyDescent="0.35">
      <c r="C19" s="27" t="s">
        <v>23</v>
      </c>
      <c r="D19" s="27" t="s">
        <v>31</v>
      </c>
      <c r="E19" s="55">
        <v>0.21149999999999999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1590308.18</v>
      </c>
      <c r="E22" s="36">
        <v>336299.98499989999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108729.17</v>
      </c>
      <c r="E23" s="40">
        <v>22992.794999000002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221166.3</v>
      </c>
      <c r="E24" s="41">
        <v>46769.694999899999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1920203.65</v>
      </c>
      <c r="E26" s="45">
        <f>SUM(E22:E25)+0.01</f>
        <v>406062.48499879998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8.5" customHeight="1" x14ac:dyDescent="0.35">
      <c r="C39" s="54" t="s">
        <v>32</v>
      </c>
      <c r="D39"/>
      <c r="E39" s="54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HECAD - Março</vt:lpstr>
      <vt:lpstr>'Despesa HECAD - Março'!Area_de_impressao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2022-08-29T14:13:41Z</cp:lastPrinted>
  <dcterms:created xsi:type="dcterms:W3CDTF">2022-07-26T19:52:35Z</dcterms:created>
  <dcterms:modified xsi:type="dcterms:W3CDTF">2022-09-23T19:01:02Z</dcterms:modified>
</cp:coreProperties>
</file>